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umar\Downloads\"/>
    </mc:Choice>
  </mc:AlternateContent>
  <xr:revisionPtr revIDLastSave="0" documentId="13_ncr:1_{AF58C43F-CD45-4CAF-93C6-72A143458F42}" xr6:coauthVersionLast="47" xr6:coauthVersionMax="47" xr10:uidLastSave="{00000000-0000-0000-0000-000000000000}"/>
  <bookViews>
    <workbookView xWindow="-120" yWindow="-120" windowWidth="29040" windowHeight="15720" xr2:uid="{8E260127-B1F4-4BA1-85C4-E163A58A0F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<sst xmlns="http://schemas.openxmlformats.org/spreadsheetml/2006/main" count="100" uniqueCount="95">
  <si>
    <t>program</t>
  </si>
  <si>
    <t>batch</t>
  </si>
  <si>
    <t>rollnum</t>
  </si>
  <si>
    <t>fname</t>
  </si>
  <si>
    <t>mname</t>
  </si>
  <si>
    <t>lname</t>
  </si>
  <si>
    <t>name</t>
  </si>
  <si>
    <t>dob</t>
  </si>
  <si>
    <t>gender</t>
  </si>
  <si>
    <t>cemail</t>
  </si>
  <si>
    <t>email</t>
  </si>
  <si>
    <t>mobile</t>
  </si>
  <si>
    <t>language</t>
  </si>
  <si>
    <t>marital</t>
  </si>
  <si>
    <t>father</t>
  </si>
  <si>
    <t>fmobile</t>
  </si>
  <si>
    <t>foccupation</t>
  </si>
  <si>
    <t>mother</t>
  </si>
  <si>
    <t>mmobile</t>
  </si>
  <si>
    <t>moccupation</t>
  </si>
  <si>
    <t>address</t>
  </si>
  <si>
    <t>city</t>
  </si>
  <si>
    <t>state</t>
  </si>
  <si>
    <t>pincode</t>
  </si>
  <si>
    <t>caddress</t>
  </si>
  <si>
    <t>ccity</t>
  </si>
  <si>
    <t>cstate</t>
  </si>
  <si>
    <t>cpincode</t>
  </si>
  <si>
    <t>aadhar</t>
  </si>
  <si>
    <t>blood_group</t>
  </si>
  <si>
    <t>ssc_school</t>
  </si>
  <si>
    <t>ssc_board</t>
  </si>
  <si>
    <t>smarks</t>
  </si>
  <si>
    <t>scgpa</t>
  </si>
  <si>
    <t>ssc_jdate</t>
  </si>
  <si>
    <t>ssc_pdate</t>
  </si>
  <si>
    <t>hscschool</t>
  </si>
  <si>
    <t>hsc_school</t>
  </si>
  <si>
    <t>hsc_board</t>
  </si>
  <si>
    <t>hmarks</t>
  </si>
  <si>
    <t>hcgpa</t>
  </si>
  <si>
    <t>hsc_jdate</t>
  </si>
  <si>
    <t>hsc_pdate</t>
  </si>
  <si>
    <t>diplomacourse</t>
  </si>
  <si>
    <t>diploma</t>
  </si>
  <si>
    <t>college</t>
  </si>
  <si>
    <t>dmarks</t>
  </si>
  <si>
    <t>dcgpa</t>
  </si>
  <si>
    <t>dip_jdate</t>
  </si>
  <si>
    <t>dip_pdate</t>
  </si>
  <si>
    <t>dpbacklog</t>
  </si>
  <si>
    <t>graduatecourse</t>
  </si>
  <si>
    <t>gcollege</t>
  </si>
  <si>
    <t>university</t>
  </si>
  <si>
    <t>graduation</t>
  </si>
  <si>
    <t>specialization</t>
  </si>
  <si>
    <t>gmarks</t>
  </si>
  <si>
    <t>gcgpa</t>
  </si>
  <si>
    <t>grd_jdate</t>
  </si>
  <si>
    <t>grd_pdate</t>
  </si>
  <si>
    <t>ugbacklog</t>
  </si>
  <si>
    <t>pgcourse</t>
  </si>
  <si>
    <t>pgcollege</t>
  </si>
  <si>
    <t>puniversity</t>
  </si>
  <si>
    <t>pgraduate</t>
  </si>
  <si>
    <t>pgspecialization</t>
  </si>
  <si>
    <t>pgmarks</t>
  </si>
  <si>
    <t>pgcgpa</t>
  </si>
  <si>
    <t>pg_jdate</t>
  </si>
  <si>
    <t>pg_pdate</t>
  </si>
  <si>
    <t>pgbacklog</t>
  </si>
  <si>
    <t>acgap</t>
  </si>
  <si>
    <t>gapreason</t>
  </si>
  <si>
    <t>gapduration</t>
  </si>
  <si>
    <t>publication</t>
  </si>
  <si>
    <t>publication_detail</t>
  </si>
  <si>
    <t>achievement</t>
  </si>
  <si>
    <t>achievement_detail</t>
  </si>
  <si>
    <t>technical</t>
  </si>
  <si>
    <t>Male</t>
  </si>
  <si>
    <t>PGD-QSCM</t>
  </si>
  <si>
    <t>2025-2026</t>
  </si>
  <si>
    <t>P25600022</t>
  </si>
  <si>
    <t>GAURAV  SHARMA</t>
  </si>
  <si>
    <t>P25600086</t>
  </si>
  <si>
    <t>HARAN  SURYA S</t>
  </si>
  <si>
    <t>GAURAV</t>
  </si>
  <si>
    <t>SHARMA</t>
  </si>
  <si>
    <t>HARAN</t>
  </si>
  <si>
    <t>SURYA</t>
  </si>
  <si>
    <t>S</t>
  </si>
  <si>
    <t>10-Dec-1995</t>
  </si>
  <si>
    <t>p25600022@student.nicmar.ac.in</t>
  </si>
  <si>
    <t>09-May-1999</t>
  </si>
  <si>
    <t>P25600086@student.nicmar.ac.in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</si>
</sst>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3"/>
      <color indexed="8"/>
      <name val="Calibri"/>
    </font>
    <font>
      <b/>
      <sz val="13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rgb="FFFFFF00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9CFF7-3662-4F88-A30E-B894FCF1C96C}">
  <dimension ref="A1:CA3"/>
  <sheetViews>
    <sheetView tabSelected="1" workbookViewId="0">
      <selection activeCell="L13" sqref="L13"/>
    </sheetView>
  </sheetViews>
  <sheetFormatPr defaultRowHeight="15" x14ac:dyDescent="0.25"/>
  <cols>
    <col min="1" max="1" width="10.7109375" bestFit="1" customWidth="1"/>
    <col min="2" max="2" width="9.7109375" bestFit="1" customWidth="1"/>
    <col min="3" max="3" width="10.140625" bestFit="1" customWidth="1"/>
    <col min="4" max="4" width="8.5703125" bestFit="1" customWidth="1"/>
    <col min="5" max="5" width="9" bestFit="1" customWidth="1"/>
    <col min="6" max="6" width="8.7109375" bestFit="1" customWidth="1"/>
    <col min="7" max="7" width="17.42578125" bestFit="1" customWidth="1"/>
    <col min="8" max="8" width="12.140625" bestFit="1" customWidth="1"/>
    <col min="9" max="9" width="8.42578125" bestFit="1" customWidth="1"/>
    <col min="10" max="11" width="30.85546875" bestFit="1" customWidth="1"/>
    <col min="12" max="12" width="11" bestFit="1" customWidth="1"/>
    <col min="13" max="13" width="10.28515625" bestFit="1" customWidth="1"/>
    <col min="14" max="14" width="8.42578125" bestFit="1" customWidth="1"/>
  </cols>
  <sheetData>
    <row r="1" spans="1:79" ht="17.2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3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3" t="s">
        <v>71</v>
      </c>
      <c r="BU1" s="2" t="s">
        <v>72</v>
      </c>
      <c r="BV1" s="2" t="s">
        <v>73</v>
      </c>
      <c r="BW1" s="4" t="s">
        <v>74</v>
      </c>
      <c r="BX1" s="4" t="s">
        <v>75</v>
      </c>
      <c r="BY1" s="3" t="s">
        <v>76</v>
      </c>
      <c r="BZ1" s="2" t="s">
        <v>77</v>
      </c>
      <c r="CA1" s="2" t="s">
        <v>78</v>
      </c>
    </row>
    <row r="2" spans="1:79" x14ac:dyDescent="0.25">
      <c r="A2" s="5" t="s">
        <v>80</v>
      </c>
      <c r="B2" s="6" t="s">
        <v>81</v>
      </c>
      <c r="C2" s="6" t="s">
        <v>82</v>
      </c>
      <c r="D2" s="6" t="s">
        <v>86</v>
      </c>
      <c r="F2" t="s">
        <v>87</v>
      </c>
      <c r="G2" s="6" t="s">
        <v>83</v>
      </c>
      <c r="H2" s="6" t="s">
        <v>91</v>
      </c>
      <c r="I2" s="6" t="s">
        <v>79</v>
      </c>
      <c r="J2" s="6" t="s">
        <v>92</v>
      </c>
      <c r="K2" s="6" t="s">
        <v>92</v>
      </c>
      <c r="L2" s="6">
        <v>9755778896</v>
      </c>
    </row>
    <row r="3" spans="1:79" x14ac:dyDescent="0.25">
      <c r="A3" s="5" t="s">
        <v>80</v>
      </c>
      <c r="B3" s="6" t="s">
        <v>81</v>
      </c>
      <c r="C3" s="6" t="s">
        <v>84</v>
      </c>
      <c r="D3" s="6" t="s">
        <v>88</v>
      </c>
      <c r="E3" t="s">
        <v>89</v>
      </c>
      <c r="F3" t="s">
        <v>90</v>
      </c>
      <c r="G3" s="6" t="s">
        <v>85</v>
      </c>
      <c r="H3" s="6" t="s">
        <v>93</v>
      </c>
      <c r="I3" s="6" t="s">
        <v>79</v>
      </c>
      <c r="J3" s="6" t="s">
        <v>94</v>
      </c>
      <c r="K3" s="6" t="s">
        <v>94</v>
      </c>
      <c r="L3" s="6">
        <v>7902980092</v>
      </c>
    </row>
  </sheetData>
  <conditionalFormatting sqref="C3">
    <cfRule type="duplicateValues" dxfId="2" priority="1" stopIfTrue="1"/>
  </conditionalFormatting>
  <conditionalFormatting sqref="C2">
    <cfRule type="duplicateValues" dxfId="1" priority="2" stopIfTrue="1"/>
  </conditionalFormatting>
  <conditionalFormatting sqref="C2:C3">
    <cfRule type="duplicateValues" dxfId="0" priority="3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 Kumar</dc:creator>
  <cp:lastModifiedBy>Shiv Kumar</cp:lastModifiedBy>
  <dcterms:created xsi:type="dcterms:W3CDTF">2026-06-05T07:32:34Z</dcterms:created>
  <dcterms:modified xsi:type="dcterms:W3CDTF">2026-06-05T07:34:36Z</dcterms:modified>
</cp:coreProperties>
</file>